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้อย\ITA\ITA ปี2568\OIT\"/>
    </mc:Choice>
  </mc:AlternateContent>
  <xr:revisionPtr revIDLastSave="0" documentId="13_ncr:1_{83940E70-6600-4162-8F27-2ED58ACF6983}" xr6:coauthVersionLast="43" xr6:coauthVersionMax="43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<sst xmlns="http://schemas.openxmlformats.org/spreadsheetml/2006/main" count="1173" uniqueCount="274">
  <si>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</si>
  <si>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</si>
  <si>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</si>
  <si>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</si>
  <si>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</si>
  <si>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</si>
  <si>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</si>
  <si>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</si>
  <si>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</si>
  <si>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</si>
  <si>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</si>
  <si>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</si>
  <si>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</si>
  <si>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</si>
  <si>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</si>
  <si>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</si>
  <si>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</si>
  <si>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</si>
  <si>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</si>
  <si>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</si>
  <si>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</si>
  <si>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</si>
  <si>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</si>
  <si>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</si>
  <si>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</si>
  <si>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</si>
  <si>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</si>
  <si>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</si>
  <si>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</si>
  <si>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</si>
  <si>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</si>
  <si>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</si>
  <si>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</si>
  <si>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</si>
  <si>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</si>
  <si>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</si>
  <si>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</si>
  <si>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</si>
  <si>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</si>
  <si>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</si>
  <si>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</si>
  <si>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</si>
  <si>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</si>
  <si>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</si>
  <si>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</si>
  <si>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</si>
  <si>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</si>
  <si>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</si>
  <si>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</si>
  <si>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</si>
  <si>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</si>
  <si>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</si>
  <si>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</si>
  <si>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</si>
  <si>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</si>
  <si>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องค์การบริหารส่วนตำบลค้อใต้</t>
  </si>
  <si>
    <t>สว่างแดนดิน</t>
  </si>
  <si>
    <t>สกลนคร</t>
  </si>
  <si>
    <t>มหาดไทย</t>
  </si>
  <si>
    <t>องค์การบริหารส่วนตำบล</t>
  </si>
  <si>
    <t>โครการก่อสร้างท่อระบายน้ำ บ้านนามสมบูรณ์ หมู่8</t>
  </si>
  <si>
    <t>โครงการปรับปรุงระบบน้ำประปาภูเขา บ้านคำเจริญ หมู่5</t>
  </si>
  <si>
    <t>โครงการก่อสร้าง ถนน คสล.สายป่าช้า-ห้วยกุดนางอ่ำ บ้านหนองแค หมู่2</t>
  </si>
  <si>
    <t>โครงการก่อสร้าง ถนน คสล.สายดอนปู่ตา-ห้วยกุดนางอ่ำ บ้านหนองแค หมู่2</t>
  </si>
  <si>
    <t>โครงการก่อสร้าง ถนน คสล.สายรอบหนองโข่ย บ้านหนองโข่ย หมู่6</t>
  </si>
  <si>
    <t>โครงการปรับปรุงถนนลูกรังสายรอบหมู่บ้าน บ้านชุมพลหมู่1</t>
  </si>
  <si>
    <t>โครงการปรับปรุงศาลาประชาคม บ้านนาสมบูรณ์ หมู่8</t>
  </si>
  <si>
    <t>โครงการก่อสร้างอาคารอเนกประสงค์(โดม) อบต.ค้อใต้</t>
  </si>
  <si>
    <t>โครงการก่อสร้างถนน คสล.สายรอบหมู่บ้าน บ้านท่าวัด หมู่7</t>
  </si>
  <si>
    <t>โครงการติดตั้งไฟฟ้าพลังงานแสงอาทิตย์ บ้านหนองแคสอง</t>
  </si>
  <si>
    <t>โครงการปรับปรุงระบบน้ำประปาบ้านค้อใต้ หมู่1</t>
  </si>
  <si>
    <t>โครงการวางท่อระบายน้ำสายบ้านขาม-ลำห้วยตาซุยตอนกลาง บ้านขามหมู่ที่3</t>
  </si>
  <si>
    <t>โครงการก่อสร้างถนน คสล.สายซอยคำเจริญ2 บ้านคำเจริญ</t>
  </si>
  <si>
    <t>โครงการปรับปรุงหอประชุมองค์การบริหารส่วนตำบลค้อใต้</t>
  </si>
  <si>
    <t xml:space="preserve">โครงการก่อสร้างลานคอนกรีตเสริมเหล็กอเนกประสงค์ บ้านค้อใต้ หมู่ที่ 1 </t>
  </si>
  <si>
    <t>ค่าจัดซื้อเครื่องปรับอากาศ</t>
  </si>
  <si>
    <t>ค่าจัดซื้อเครื่องปรับอากาศแบบผิดผนัง(ระบบ Inverter)</t>
  </si>
  <si>
    <t>โครงการก่อสร้างถนนคอนกรีตเสริมเหล็ก สายรอบหนองโข่ย บ้านหนองโข่ยหมู่ที่6</t>
  </si>
  <si>
    <t>โครงการติดตั้งไฟฟ้าส่องสว่างพลังงานแสงอาทิตย์ภายในหมู่บ้าน บ้านขามหมู่ที่3</t>
  </si>
  <si>
    <t xml:space="preserve">โครงการก่อสร้างรางระบายน้ำพร้อมฝาปิด สายกลางบ้าน บ้านขามหมู่ที่3 </t>
  </si>
  <si>
    <t>โครงการติดตั้งไฟฟ้าส่องสว่างพลังงานแสงอาทิตย์ภายในหมู่บ้าน บ้านชุมพลหมู่ที่4</t>
  </si>
  <si>
    <t>โครงการก่อสร้างถนนคอนกรีตเสริมเหล็กซอยบวกเสือ บ้านชุมพลหมู่ที่4</t>
  </si>
  <si>
    <t>โครงการปรับปรุงผิวจราจรคอนกรีตเสริมเหล็กซอยแสนสุขบ้านขามพัฒนาหมู่ที่๙</t>
  </si>
  <si>
    <t>โครงการขยายผิวจราจรคอนกรีตเสริมเหล็ก สายบ้านขามพัฒนา-ทางหลวงแผ่นดินหมายเลข22 บ้านขามพัฒนาหมู่ที่9</t>
  </si>
  <si>
    <t>โครงการปรับปรุงศาลาประชาคม บ้านค้อใต้หมู่ที่๑</t>
  </si>
  <si>
    <t>ค่าจัดซื้อพัดลมอุตสาหกรรม</t>
  </si>
  <si>
    <t>ค่าจัดซื้อเก้าอี้สำนักงาน</t>
  </si>
  <si>
    <t>ค่าจัดซื้อตู้บานเลื่อน</t>
  </si>
  <si>
    <t>ค่าจัดซื้อตู้เหล็ก</t>
  </si>
  <si>
    <t>ค่าจัดซื้อโต๊ะทำงานพร้อมเก้าอี้จำนวน 1 ชุด</t>
  </si>
  <si>
    <t>ค่าจัดซื้อคอมพิวเตอร์All in One สำหรับสำนักงาน</t>
  </si>
  <si>
    <t>ค่าจัดซื้อเครื่องพิมพ์แบบฉีดหมึกพร้อมติดตั้งถังหมึกพิมพ์</t>
  </si>
  <si>
    <t xml:space="preserve">ค่าจัดซื้อเครื่องปรับอากาศแบบผิดผนัง(ระบบ Inverter) </t>
  </si>
  <si>
    <t>ค่าจัดซื้อโต๊ะทำงานพร้อมเก้าอี้</t>
  </si>
  <si>
    <t>ค่าจัดซื้อกล้องโทรทัศน์วงจรปิดชนิดเครือข่าย แบบมุมมองคงที่สำหรับติดตั้งภายนอกอาคาร</t>
  </si>
  <si>
    <t>ค่าจัดซื้ออุปกรณ์บันทึกภาพผ่านเครือข่าย (Network Video Recorder)</t>
  </si>
  <si>
    <t xml:space="preserve">ค่าจัดซื้อโทรทัศน์ แอล อี ดี แบบ smart tv </t>
  </si>
  <si>
    <t>ค่าจัดซื้อซื้อกล้องวงจรปิดชนิดเครือข่ายแบบมุมมองคงที่สำหรับติดตั้งภายในสำนักงาน</t>
  </si>
  <si>
    <t>ค่าจัดซื้อซื้ออุปกรณ์บันทึกภาพเครือข่าย(Network Video Recorder)แบบ 8 ช่อง</t>
  </si>
  <si>
    <t>ค่าจัดซื้อเครื่องคอมพิวเตอร์โน๊ตบุ๊ก</t>
  </si>
  <si>
    <t>ค่าจัดซื้อเครื่องเชื่อมธูป</t>
  </si>
  <si>
    <t>ค่าจ้างซ่อมแซมระบบน้ำประปาบ้านท่าวัด หมู่7</t>
  </si>
  <si>
    <t xml:space="preserve">ค่าจ้างซ่อมแซมฝาตระแกรงเหล็กบ้านหนองแคหมู่2 </t>
  </si>
  <si>
    <t xml:space="preserve">ค่าจ้างซ่อมแซมถนน คสล.สายทางบ้านหนองแคสอง-วัดป่าแก้วชุมพล บ้านหนองแคสองหมู่10 </t>
  </si>
  <si>
    <t>ค่าจ้างซ่อมแซมถนน คสล.ภายในหมู่บ้าน บ้านหนองแคหมู่2</t>
  </si>
  <si>
    <t xml:space="preserve">ค่าจ้างซ่อมแซมรถยนต์ส่วนกลาง กฉ 8808 </t>
  </si>
  <si>
    <t>ค่าจ้างปรับปรุงศาลาประชาคมหมู่บ้าน บ้านขามพัฒนา หมู่ที่9</t>
  </si>
  <si>
    <t>ค่าจ้างปรับปรุงตาข่ายสนามฟุตซอล บ้านขามหมู่ที่3</t>
  </si>
  <si>
    <t>ค่าจัดซื้อเก้าอี้พลาสติก</t>
  </si>
  <si>
    <t xml:space="preserve">ค่าจ้างปรับปรุงภมูิทัศน์รอบสระแดง บ้านชุมพลหมู่ที่4 </t>
  </si>
  <si>
    <t>ค่าจัดซื้อยางมะตอย</t>
  </si>
  <si>
    <t>ค่าจัดซื้อวัสดุสำนักงาน</t>
  </si>
  <si>
    <t>ค่าจัดซื้อหมึกเครื่องพิมพ์</t>
  </si>
  <si>
    <t>ค่าจัดซื้อวัสดุเครื่องดับเพลิง</t>
  </si>
  <si>
    <t xml:space="preserve">ค่าจ้างเหมารถยนต์ตามโครงการฝึกอบรมเพื่อพัฒนาและเสริมสร้างประสิทธิภาพในการปฏิบัติงาน </t>
  </si>
  <si>
    <t>ค่าจัดซื้อวัสดุกีฬา</t>
  </si>
  <si>
    <t>ค่าจ้างซ่อมแซมรถยนต์ส่วนกลาง กฉ 3230</t>
  </si>
  <si>
    <t>ค่าอาหารอาหารว่างโครงการกิจกรรมเนื่องในวัน อปพร.</t>
  </si>
  <si>
    <t>จ้างเหมาคัดแยกขยะ งวดเดือน กันยายน 2567</t>
  </si>
  <si>
    <t>จ้างเหมาคัดแยกขยะ งวดเดือน สิงหาคม 2567</t>
  </si>
  <si>
    <t>จ้างเหมาคัดแยกขยะ งวดเดือน กรกฎาคม 2567</t>
  </si>
  <si>
    <t>จ้างเหมาคัดแยกขยะ งวดเดือน มิถุนายน 2567</t>
  </si>
  <si>
    <t>จ้างเหมาคัดแยกขยะ งวดเดือน พฤษภาคม 2567</t>
  </si>
  <si>
    <t>จ้างเหมาคัดแยกขยะ งวดเดือน เมษายน 2567</t>
  </si>
  <si>
    <t>จ้างเหมาบริการทำความสะอาดที่ทำการองค์การบริหารส่วนตำบล งวดเดือน กันยายน 2567</t>
  </si>
  <si>
    <t>จ้างเหมาบริการทำความสะอาดที่ทำการองค์การบริหารส่วนตำบล งวดเดือน สิงหาคม 2567</t>
  </si>
  <si>
    <t>จ้างเหมาบริการทำความสะอาดที่ทำการองค์การบริหารส่วนตำบล งวดเดือน กรกฎาคม 2567</t>
  </si>
  <si>
    <t>จ้างหน่วยบริการแพทย์ฉุกเฉินประจำ งวดเดือน กันยายน 2567</t>
  </si>
  <si>
    <t>จ้างหน่วยบริการแพทย์ฉุกเฉินประจำ งวดเดือน สิงหาคม 2567</t>
  </si>
  <si>
    <t>จ้างหน่วยบริการแพทย์ฉุกเฉินประจำ งวดเดือน กรกฎาคม2567</t>
  </si>
  <si>
    <t>ข้อบัญัติ</t>
  </si>
  <si>
    <t>เงินสะสม</t>
  </si>
  <si>
    <t>เงินอุดหนุนเฉพาะกิจ</t>
  </si>
  <si>
    <t>สิ้นสุดระยะสัญญา</t>
  </si>
  <si>
    <t>โครงการซ่อมแซมถนนลูกรังสายเลียบลำห้วยสงคราม บ้านค้อใต้ ม.1</t>
  </si>
  <si>
    <t>โครงการก่อสร้างลาน คสล.อเนกประสงค์(ศาลาประชาคม) หมู่9</t>
  </si>
  <si>
    <t>โคงการก่อสร้างถนน คสล.สายสระแดง-วังบักตู้ บ้านชุมพล หมู่ 4</t>
  </si>
  <si>
    <t>โครงการก่อสร้างถนน คสล.สายหนองโข่ย-ชุมพล บ้านท่าวัด หมู่ 7</t>
  </si>
  <si>
    <t xml:space="preserve">โครงการปรับปรุงถนนลูกรัง สายท่าวัด-วัดป่าแก้ว บ้านท่าวัดหมู่ 7 </t>
  </si>
  <si>
    <t xml:space="preserve">โครงการก่อสร้างถนน คสล.สายซอยทุ่งพัฒนา บ้านนาสมบูรณ์ หมู่ 8 </t>
  </si>
  <si>
    <t>โครงการก่อสร้างถนน คสล.ซอยวังฮู บ้านขามหมู่ 3</t>
  </si>
  <si>
    <t>จ้างหน่วยบริการแพทย์ฉุกเฉินประจำ งวดเดือน มิถุนายน 2567</t>
  </si>
  <si>
    <t>วิธีเฉพาะเจาะจง</t>
  </si>
  <si>
    <t>วิธีประกวดแบบ</t>
  </si>
  <si>
    <t>บริษัท วันชัย เดเวลอปเมนท์ จำกัด</t>
  </si>
  <si>
    <t>หจก.บุญโชค</t>
  </si>
  <si>
    <t>หจก.วิโรจน์ 2019</t>
  </si>
  <si>
    <t>หจก.บัณฑิตการโยธา</t>
  </si>
  <si>
    <t>หจก.จิตเจริญคอนกรีต</t>
  </si>
  <si>
    <t>หจก.ศิริโย ก่อสร้าง</t>
  </si>
  <si>
    <t>หจก.เจริญทรัพย์ 2018</t>
  </si>
  <si>
    <t>ร้านพรนิภาแอร์ สว่างแดนดิน</t>
  </si>
  <si>
    <t xml:space="preserve"> หจก.เจริญทรัพย์(2018)</t>
  </si>
  <si>
    <t>หจก.เลิสล้ำ ก่อสร้าง</t>
  </si>
  <si>
    <t xml:space="preserve"> ร้านทรัพย์เจริญ พาณิชย์</t>
  </si>
  <si>
    <t>ร้านแบงค์คลินิกคอมพิวเตอร์</t>
  </si>
  <si>
    <t>ห้างหุ้นส่วนจำกัด มิตรสยามเฟอร์นิเจอร์แฟร์</t>
  </si>
  <si>
    <t>ร้านชิตตี้อินเตอร์เน็ต</t>
  </si>
  <si>
    <t>ร้านทรัพย์เจริญ พาณิชย์</t>
  </si>
  <si>
    <t>หจก.ชนก</t>
  </si>
  <si>
    <t>ห้างหุ้นส่วนจำกัด วิโรจน์ (2019)</t>
  </si>
  <si>
    <t>ร้านอู๊คาร์ออดิโอ้</t>
  </si>
  <si>
    <t xml:space="preserve"> ห้างหุ้นส่วนจำกัดยูท่าคอร์ปเรชั่น</t>
  </si>
  <si>
    <t>ร้าน บุญทวีทรัพย์</t>
  </si>
  <si>
    <t>นางปัญญาพร พิลากุล</t>
  </si>
  <si>
    <t>ห้างหุ้นส่วนจำกัด เพื่อนแท้สปอร์ต</t>
  </si>
  <si>
    <t>นางสาวหนึ่งฤทัย พลบุปผา</t>
  </si>
  <si>
    <t>นางหนูกรณ์  เทียมแก้ว</t>
  </si>
  <si>
    <t>นางลำปาง  ศรีพันธ์</t>
  </si>
  <si>
    <t>นายเกรียงไกร ทองเมือง</t>
  </si>
  <si>
    <t>นายเดือน พิมพะนาม</t>
  </si>
  <si>
    <t>นายนิพันธ์ ขาวสะอาด</t>
  </si>
  <si>
    <t>นายจรีระศักดิ์  ตีคะ</t>
  </si>
  <si>
    <t>นายประยูร  บุญปก</t>
  </si>
  <si>
    <t>นายนิสสัย  ศรีรักษา</t>
  </si>
  <si>
    <t>67019575923</t>
  </si>
  <si>
    <t>67019574947</t>
  </si>
  <si>
    <t>66129057823</t>
  </si>
  <si>
    <t>66129057599</t>
  </si>
  <si>
    <t>67019579196</t>
  </si>
  <si>
    <t>67019578031</t>
  </si>
  <si>
    <t>67029009070</t>
  </si>
  <si>
    <t>67019580199</t>
  </si>
  <si>
    <t>67039293414</t>
  </si>
  <si>
    <t>66119432104</t>
  </si>
  <si>
    <t>67039301716</t>
  </si>
  <si>
    <t>67049082613</t>
  </si>
  <si>
    <t>67039597377</t>
  </si>
  <si>
    <t>67049472874</t>
  </si>
  <si>
    <t>67049405694</t>
  </si>
  <si>
    <t>67059055640</t>
  </si>
  <si>
    <t>67059056041</t>
  </si>
  <si>
    <t>67049335734</t>
  </si>
  <si>
    <t>67069007178</t>
  </si>
  <si>
    <t>67069225337</t>
  </si>
  <si>
    <t>67069002343</t>
  </si>
  <si>
    <t>67069229563</t>
  </si>
  <si>
    <t>67089046786</t>
  </si>
  <si>
    <t>67099190373</t>
  </si>
  <si>
    <t>67069343219</t>
  </si>
  <si>
    <t>670693644099</t>
  </si>
  <si>
    <t>67069343785</t>
  </si>
  <si>
    <t>67089327413</t>
  </si>
  <si>
    <t>67079354241</t>
  </si>
  <si>
    <t>67079559983</t>
  </si>
  <si>
    <t>67079449133</t>
  </si>
  <si>
    <t>67079564936</t>
  </si>
  <si>
    <t>67079153143</t>
  </si>
  <si>
    <t>67099190210</t>
  </si>
  <si>
    <t>67079152598</t>
  </si>
  <si>
    <t>67079152044</t>
  </si>
  <si>
    <t>67099190132</t>
  </si>
  <si>
    <t>67099058422</t>
  </si>
  <si>
    <t>67099077522</t>
  </si>
  <si>
    <t>67039268871</t>
  </si>
  <si>
    <t>67099521151</t>
  </si>
  <si>
    <t>67099522605</t>
  </si>
  <si>
    <t>67089488082</t>
  </si>
  <si>
    <t>67089512023</t>
  </si>
  <si>
    <t>67089516901</t>
  </si>
  <si>
    <t>67079153397</t>
  </si>
  <si>
    <t>67089046783</t>
  </si>
  <si>
    <t>66129210217</t>
  </si>
  <si>
    <t>67079190670</t>
  </si>
  <si>
    <t>67039364212</t>
  </si>
  <si>
    <t>67039367005</t>
  </si>
  <si>
    <t>67049017464</t>
  </si>
  <si>
    <t>67049015438</t>
  </si>
  <si>
    <t>67059493047</t>
  </si>
  <si>
    <t>67059277246</t>
  </si>
  <si>
    <t>67069003656</t>
  </si>
  <si>
    <t>67079145275</t>
  </si>
  <si>
    <t>67059276910</t>
  </si>
  <si>
    <t>67099051312</t>
  </si>
  <si>
    <t>67049347073</t>
  </si>
  <si>
    <t>67059005485</t>
  </si>
  <si>
    <t>67059492085</t>
  </si>
  <si>
    <t>67069273981</t>
  </si>
  <si>
    <t>67069053659</t>
  </si>
  <si>
    <t>67079459443</t>
  </si>
  <si>
    <t>67039332471</t>
  </si>
  <si>
    <t>67099555708</t>
  </si>
  <si>
    <t>67089519459</t>
  </si>
  <si>
    <t>67079487796</t>
  </si>
  <si>
    <t>67069482968</t>
  </si>
  <si>
    <t>67059355318</t>
  </si>
  <si>
    <t>67049319863</t>
  </si>
  <si>
    <t>67099003103</t>
  </si>
  <si>
    <t>67089594466</t>
  </si>
  <si>
    <t>67069530735</t>
  </si>
  <si>
    <t xml:space="preserve">67099003132 </t>
  </si>
  <si>
    <t>67099003215</t>
  </si>
  <si>
    <t>67099003146</t>
  </si>
  <si>
    <t>67099003172</t>
  </si>
  <si>
    <t>67099003179</t>
  </si>
  <si>
    <t>67099003200</t>
  </si>
  <si>
    <t>67089567729</t>
  </si>
  <si>
    <t>67089568131</t>
  </si>
  <si>
    <t>67089569087</t>
  </si>
  <si>
    <t>67089574075</t>
  </si>
  <si>
    <t>67089574565</t>
  </si>
  <si>
    <t>67089574843</t>
  </si>
  <si>
    <t>67069617430</t>
  </si>
  <si>
    <t>67069617481</t>
  </si>
  <si>
    <t>67069617501</t>
  </si>
  <si>
    <t>67069617395</t>
  </si>
  <si>
    <t>67069616477</t>
  </si>
  <si>
    <t>67069616445</t>
  </si>
  <si>
    <t>67069185018</t>
  </si>
  <si>
    <t>67069187553</t>
  </si>
  <si>
    <t>67069295645</t>
  </si>
  <si>
    <t>67069296074</t>
  </si>
  <si>
    <t>67069297667</t>
  </si>
  <si>
    <t>67069301570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</si>
</sst>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IT๙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3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2">
        <v>113300</v>
      </c>
      <c r="J2" s="2" t="s">
        <v>130</v>
      </c>
      <c r="K2" s="2" t="s">
        <v>133</v>
      </c>
      <c r="L2" s="2" t="s">
        <v>142</v>
      </c>
      <c r="M2" s="22">
        <v>113300</v>
      </c>
      <c r="N2" s="22">
        <v>113300</v>
      </c>
      <c r="O2" s="21" t="s">
        <v>144</v>
      </c>
      <c r="P2" s="26" t="s">
        <v>175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2">
        <v>473000</v>
      </c>
      <c r="J3" s="2" t="s">
        <v>130</v>
      </c>
      <c r="K3" s="2" t="s">
        <v>133</v>
      </c>
      <c r="L3" s="2" t="s">
        <v>142</v>
      </c>
      <c r="M3" s="22">
        <v>472000</v>
      </c>
      <c r="N3" s="22">
        <v>472000</v>
      </c>
      <c r="O3" s="21" t="s">
        <v>144</v>
      </c>
      <c r="P3" s="26" t="s">
        <v>176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2">
        <v>250000</v>
      </c>
      <c r="J4" s="2" t="s">
        <v>130</v>
      </c>
      <c r="K4" s="2" t="s">
        <v>133</v>
      </c>
      <c r="L4" s="2" t="s">
        <v>142</v>
      </c>
      <c r="M4" s="22">
        <v>247000</v>
      </c>
      <c r="N4" s="22">
        <v>247000</v>
      </c>
      <c r="O4" s="21" t="s">
        <v>145</v>
      </c>
      <c r="P4" s="26" t="s">
        <v>177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63</v>
      </c>
      <c r="I5" s="22">
        <v>250000</v>
      </c>
      <c r="J5" s="2" t="s">
        <v>130</v>
      </c>
      <c r="K5" s="2" t="s">
        <v>133</v>
      </c>
      <c r="L5" s="2" t="s">
        <v>142</v>
      </c>
      <c r="M5" s="22">
        <v>247000</v>
      </c>
      <c r="N5" s="22">
        <v>247000</v>
      </c>
      <c r="O5" s="21" t="s">
        <v>146</v>
      </c>
      <c r="P5" s="26" t="s">
        <v>178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64</v>
      </c>
      <c r="I6" s="22">
        <v>446000</v>
      </c>
      <c r="J6" s="2" t="s">
        <v>131</v>
      </c>
      <c r="K6" s="2" t="s">
        <v>133</v>
      </c>
      <c r="L6" s="2" t="s">
        <v>142</v>
      </c>
      <c r="M6" s="22">
        <v>446000</v>
      </c>
      <c r="N6" s="22">
        <v>445000</v>
      </c>
      <c r="O6" s="21" t="s">
        <v>145</v>
      </c>
      <c r="P6" s="26" t="s">
        <v>179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134</v>
      </c>
      <c r="I7" s="22">
        <v>124000</v>
      </c>
      <c r="J7" s="2" t="s">
        <v>131</v>
      </c>
      <c r="K7" s="2" t="s">
        <v>133</v>
      </c>
      <c r="L7" s="2" t="s">
        <v>142</v>
      </c>
      <c r="M7" s="22">
        <v>120400</v>
      </c>
      <c r="N7" s="22">
        <v>120000</v>
      </c>
      <c r="O7" s="21" t="s">
        <v>147</v>
      </c>
      <c r="P7" s="26" t="s">
        <v>180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65</v>
      </c>
      <c r="I8" s="22">
        <v>170000</v>
      </c>
      <c r="J8" s="2" t="s">
        <v>131</v>
      </c>
      <c r="K8" s="2" t="s">
        <v>133</v>
      </c>
      <c r="L8" s="2" t="s">
        <v>142</v>
      </c>
      <c r="M8" s="22">
        <v>170000</v>
      </c>
      <c r="N8" s="22">
        <v>170000</v>
      </c>
      <c r="O8" s="21" t="s">
        <v>147</v>
      </c>
      <c r="P8" s="26" t="s">
        <v>181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135</v>
      </c>
      <c r="I9" s="22">
        <v>427000</v>
      </c>
      <c r="J9" s="2" t="s">
        <v>131</v>
      </c>
      <c r="K9" s="2" t="s">
        <v>133</v>
      </c>
      <c r="L9" s="2" t="s">
        <v>142</v>
      </c>
      <c r="M9" s="22">
        <v>427000</v>
      </c>
      <c r="N9" s="22">
        <v>426000</v>
      </c>
      <c r="O9" s="21" t="s">
        <v>148</v>
      </c>
      <c r="P9" s="26" t="s">
        <v>182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66</v>
      </c>
      <c r="I10" s="22">
        <v>134000</v>
      </c>
      <c r="J10" s="2" t="s">
        <v>130</v>
      </c>
      <c r="K10" s="2" t="s">
        <v>133</v>
      </c>
      <c r="L10" s="2" t="s">
        <v>142</v>
      </c>
      <c r="M10" s="22">
        <v>134000</v>
      </c>
      <c r="N10" s="22">
        <v>134000</v>
      </c>
      <c r="O10" s="21" t="s">
        <v>144</v>
      </c>
      <c r="P10" s="26" t="s">
        <v>183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67</v>
      </c>
      <c r="I11" s="22">
        <v>1900000</v>
      </c>
      <c r="J11" s="2" t="s">
        <v>130</v>
      </c>
      <c r="K11" s="2" t="s">
        <v>133</v>
      </c>
      <c r="L11" s="2" t="s">
        <v>143</v>
      </c>
      <c r="M11" s="22">
        <v>1900000</v>
      </c>
      <c r="N11" s="22">
        <v>1610000</v>
      </c>
      <c r="O11" s="21" t="s">
        <v>149</v>
      </c>
      <c r="P11" s="26" t="s">
        <v>184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68</v>
      </c>
      <c r="I12" s="22">
        <v>270000</v>
      </c>
      <c r="J12" s="2" t="s">
        <v>131</v>
      </c>
      <c r="K12" s="2" t="s">
        <v>133</v>
      </c>
      <c r="L12" s="2" t="s">
        <v>142</v>
      </c>
      <c r="M12" s="22">
        <v>270000</v>
      </c>
      <c r="N12" s="22">
        <v>270000</v>
      </c>
      <c r="O12" s="21" t="s">
        <v>145</v>
      </c>
      <c r="P12" s="26" t="s">
        <v>185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69</v>
      </c>
      <c r="I13" s="22">
        <v>479000</v>
      </c>
      <c r="J13" s="2" t="s">
        <v>131</v>
      </c>
      <c r="K13" s="2" t="s">
        <v>133</v>
      </c>
      <c r="L13" s="2" t="s">
        <v>142</v>
      </c>
      <c r="M13" s="22">
        <v>479000</v>
      </c>
      <c r="N13" s="22">
        <v>479000</v>
      </c>
      <c r="O13" s="21" t="s">
        <v>144</v>
      </c>
      <c r="P13" s="26" t="s">
        <v>186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70</v>
      </c>
      <c r="I14" s="22">
        <v>121000</v>
      </c>
      <c r="J14" s="2" t="s">
        <v>130</v>
      </c>
      <c r="K14" s="2" t="s">
        <v>133</v>
      </c>
      <c r="L14" s="2" t="s">
        <v>142</v>
      </c>
      <c r="M14" s="22">
        <v>119000</v>
      </c>
      <c r="N14" s="22">
        <v>119000</v>
      </c>
      <c r="O14" s="21" t="s">
        <v>144</v>
      </c>
      <c r="P14" s="26" t="s">
        <v>187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71</v>
      </c>
      <c r="I15" s="22">
        <v>499000</v>
      </c>
      <c r="J15" s="2" t="s">
        <v>131</v>
      </c>
      <c r="K15" s="2" t="s">
        <v>133</v>
      </c>
      <c r="L15" s="2" t="s">
        <v>142</v>
      </c>
      <c r="M15" s="22">
        <v>499000</v>
      </c>
      <c r="N15" s="22">
        <v>499000</v>
      </c>
      <c r="O15" s="21" t="s">
        <v>150</v>
      </c>
      <c r="P15" s="26" t="s">
        <v>188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136</v>
      </c>
      <c r="I16" s="22">
        <v>499000</v>
      </c>
      <c r="J16" s="2" t="s">
        <v>131</v>
      </c>
      <c r="K16" s="2" t="s">
        <v>133</v>
      </c>
      <c r="L16" s="2" t="s">
        <v>142</v>
      </c>
      <c r="M16" s="22">
        <v>460000</v>
      </c>
      <c r="N16" s="22">
        <v>460000</v>
      </c>
      <c r="O16" s="21" t="s">
        <v>145</v>
      </c>
      <c r="P16" s="26" t="s">
        <v>189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137</v>
      </c>
      <c r="I17" s="22">
        <v>262000</v>
      </c>
      <c r="J17" s="2" t="s">
        <v>131</v>
      </c>
      <c r="K17" s="2" t="s">
        <v>133</v>
      </c>
      <c r="L17" s="2" t="s">
        <v>142</v>
      </c>
      <c r="M17" s="22">
        <v>239000</v>
      </c>
      <c r="N17" s="22">
        <v>239000</v>
      </c>
      <c r="O17" s="21" t="s">
        <v>146</v>
      </c>
      <c r="P17" s="26" t="s">
        <v>190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138</v>
      </c>
      <c r="I18" s="22">
        <v>213000</v>
      </c>
      <c r="J18" s="2" t="s">
        <v>131</v>
      </c>
      <c r="K18" s="2" t="s">
        <v>133</v>
      </c>
      <c r="L18" s="2" t="s">
        <v>142</v>
      </c>
      <c r="M18" s="22">
        <v>213000</v>
      </c>
      <c r="N18" s="22">
        <v>213000</v>
      </c>
      <c r="O18" s="21" t="s">
        <v>147</v>
      </c>
      <c r="P18" s="26" t="s">
        <v>191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139</v>
      </c>
      <c r="I19" s="22">
        <v>498000</v>
      </c>
      <c r="J19" s="2" t="s">
        <v>132</v>
      </c>
      <c r="K19" s="2" t="s">
        <v>133</v>
      </c>
      <c r="L19" s="2" t="s">
        <v>142</v>
      </c>
      <c r="M19" s="22">
        <v>497000</v>
      </c>
      <c r="N19" s="22">
        <v>497000</v>
      </c>
      <c r="O19" s="21" t="s">
        <v>145</v>
      </c>
      <c r="P19" s="26" t="s">
        <v>192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140</v>
      </c>
      <c r="I20" s="22">
        <v>469000</v>
      </c>
      <c r="J20" s="2" t="s">
        <v>131</v>
      </c>
      <c r="K20" s="2" t="s">
        <v>133</v>
      </c>
      <c r="L20" s="2" t="s">
        <v>142</v>
      </c>
      <c r="M20" s="22">
        <v>434500</v>
      </c>
      <c r="N20" s="22">
        <v>434000</v>
      </c>
      <c r="O20" s="21" t="s">
        <v>145</v>
      </c>
      <c r="P20" s="26" t="s">
        <v>193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72</v>
      </c>
      <c r="I21" s="22">
        <v>499000</v>
      </c>
      <c r="J21" s="2" t="s">
        <v>131</v>
      </c>
      <c r="K21" s="2" t="s">
        <v>133</v>
      </c>
      <c r="L21" s="2" t="s">
        <v>142</v>
      </c>
      <c r="M21" s="22">
        <v>465000</v>
      </c>
      <c r="N21" s="22">
        <v>465000</v>
      </c>
      <c r="O21" s="21" t="s">
        <v>148</v>
      </c>
      <c r="P21" s="26" t="s">
        <v>194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73</v>
      </c>
      <c r="I22" s="22">
        <v>500000</v>
      </c>
      <c r="J22" s="2" t="s">
        <v>131</v>
      </c>
      <c r="K22" s="2" t="s">
        <v>133</v>
      </c>
      <c r="L22" s="2" t="s">
        <v>142</v>
      </c>
      <c r="M22" s="22">
        <v>499700</v>
      </c>
      <c r="N22" s="22">
        <v>499000</v>
      </c>
      <c r="O22" s="21" t="s">
        <v>144</v>
      </c>
      <c r="P22" s="26" t="s">
        <v>195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74</v>
      </c>
      <c r="I23" s="22">
        <v>323000</v>
      </c>
      <c r="J23" s="2" t="s">
        <v>131</v>
      </c>
      <c r="K23" s="2" t="s">
        <v>133</v>
      </c>
      <c r="L23" s="2" t="s">
        <v>142</v>
      </c>
      <c r="M23" s="22">
        <v>322800</v>
      </c>
      <c r="N23" s="22">
        <v>322000</v>
      </c>
      <c r="O23" s="21" t="s">
        <v>148</v>
      </c>
      <c r="P23" s="26" t="s">
        <v>196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75</v>
      </c>
      <c r="I24" s="22">
        <v>227400</v>
      </c>
      <c r="J24" s="2" t="s">
        <v>130</v>
      </c>
      <c r="K24" s="2" t="s">
        <v>133</v>
      </c>
      <c r="L24" s="2" t="s">
        <v>142</v>
      </c>
      <c r="M24" s="22">
        <v>226200</v>
      </c>
      <c r="N24" s="22">
        <v>226200</v>
      </c>
      <c r="O24" s="24" t="s">
        <v>151</v>
      </c>
      <c r="P24" s="26" t="s">
        <v>197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76</v>
      </c>
      <c r="I25" s="22">
        <v>151600</v>
      </c>
      <c r="J25" s="2" t="s">
        <v>130</v>
      </c>
      <c r="K25" s="2" t="s">
        <v>133</v>
      </c>
      <c r="L25" s="2" t="s">
        <v>142</v>
      </c>
      <c r="M25" s="22">
        <v>150800</v>
      </c>
      <c r="N25" s="22">
        <v>150800</v>
      </c>
      <c r="O25" s="24" t="s">
        <v>151</v>
      </c>
      <c r="P25" s="26" t="s">
        <v>198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77</v>
      </c>
      <c r="I26" s="22">
        <v>499000</v>
      </c>
      <c r="J26" s="2" t="s">
        <v>131</v>
      </c>
      <c r="K26" s="2" t="s">
        <v>133</v>
      </c>
      <c r="L26" s="2" t="s">
        <v>142</v>
      </c>
      <c r="M26" s="22">
        <v>463700</v>
      </c>
      <c r="N26" s="22">
        <v>463000</v>
      </c>
      <c r="O26" s="21" t="s">
        <v>145</v>
      </c>
      <c r="P26" s="26" t="s">
        <v>199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78</v>
      </c>
      <c r="I27" s="22">
        <v>500000</v>
      </c>
      <c r="J27" s="2" t="s">
        <v>130</v>
      </c>
      <c r="K27" s="2" t="s">
        <v>133</v>
      </c>
      <c r="L27" s="2" t="s">
        <v>142</v>
      </c>
      <c r="M27" s="22">
        <v>500000</v>
      </c>
      <c r="N27" s="22">
        <v>500000</v>
      </c>
      <c r="O27" s="21" t="s">
        <v>144</v>
      </c>
      <c r="P27" s="26" t="s">
        <v>200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79</v>
      </c>
      <c r="I28" s="22">
        <v>500000</v>
      </c>
      <c r="J28" s="2" t="s">
        <v>131</v>
      </c>
      <c r="K28" s="2" t="s">
        <v>133</v>
      </c>
      <c r="L28" s="2" t="s">
        <v>142</v>
      </c>
      <c r="M28" s="22">
        <v>500000</v>
      </c>
      <c r="N28" s="22">
        <v>500000</v>
      </c>
      <c r="O28" s="21" t="s">
        <v>152</v>
      </c>
      <c r="P28" s="26" t="s">
        <v>201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80</v>
      </c>
      <c r="I29" s="22">
        <v>305000</v>
      </c>
      <c r="J29" s="2" t="s">
        <v>131</v>
      </c>
      <c r="K29" s="2" t="s">
        <v>133</v>
      </c>
      <c r="L29" s="2" t="s">
        <v>142</v>
      </c>
      <c r="M29" s="22">
        <v>253800</v>
      </c>
      <c r="N29" s="22">
        <v>253800</v>
      </c>
      <c r="O29" s="21" t="s">
        <v>153</v>
      </c>
      <c r="P29" s="26" t="s">
        <v>202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81</v>
      </c>
      <c r="I30" s="22">
        <v>462000</v>
      </c>
      <c r="J30" s="2" t="s">
        <v>131</v>
      </c>
      <c r="K30" s="2" t="s">
        <v>133</v>
      </c>
      <c r="L30" s="2" t="s">
        <v>142</v>
      </c>
      <c r="M30" s="22">
        <v>443000</v>
      </c>
      <c r="N30" s="22">
        <v>443000</v>
      </c>
      <c r="O30" s="21" t="s">
        <v>145</v>
      </c>
      <c r="P30" s="26" t="s">
        <v>203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82</v>
      </c>
      <c r="I31" s="22">
        <v>207000</v>
      </c>
      <c r="J31" s="2" t="s">
        <v>131</v>
      </c>
      <c r="K31" s="2" t="s">
        <v>133</v>
      </c>
      <c r="L31" s="2" t="s">
        <v>142</v>
      </c>
      <c r="M31" s="22">
        <v>193000</v>
      </c>
      <c r="N31" s="22">
        <v>193000</v>
      </c>
      <c r="O31" s="21" t="s">
        <v>145</v>
      </c>
      <c r="P31" s="26" t="s">
        <v>204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83</v>
      </c>
      <c r="I32" s="22">
        <v>192000</v>
      </c>
      <c r="J32" s="2" t="s">
        <v>131</v>
      </c>
      <c r="K32" s="2" t="s">
        <v>133</v>
      </c>
      <c r="L32" s="2" t="s">
        <v>142</v>
      </c>
      <c r="M32" s="22">
        <v>186000</v>
      </c>
      <c r="N32" s="22">
        <v>186000</v>
      </c>
      <c r="O32" s="21" t="s">
        <v>145</v>
      </c>
      <c r="P32" s="26" t="s">
        <v>205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84</v>
      </c>
      <c r="I33" s="22">
        <v>135000</v>
      </c>
      <c r="J33" s="2" t="s">
        <v>130</v>
      </c>
      <c r="K33" s="2" t="s">
        <v>133</v>
      </c>
      <c r="L33" s="2" t="s">
        <v>142</v>
      </c>
      <c r="M33" s="22">
        <v>135000</v>
      </c>
      <c r="N33" s="22">
        <v>135000</v>
      </c>
      <c r="O33" s="21" t="s">
        <v>144</v>
      </c>
      <c r="P33" s="26" t="s">
        <v>206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85</v>
      </c>
      <c r="I34" s="22">
        <v>13200</v>
      </c>
      <c r="J34" s="2" t="s">
        <v>130</v>
      </c>
      <c r="K34" s="2" t="s">
        <v>133</v>
      </c>
      <c r="L34" s="2" t="s">
        <v>142</v>
      </c>
      <c r="M34" s="22">
        <v>13200</v>
      </c>
      <c r="N34" s="22">
        <v>13200</v>
      </c>
      <c r="O34" s="21" t="s">
        <v>154</v>
      </c>
      <c r="P34" s="26" t="s">
        <v>207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86</v>
      </c>
      <c r="I35" s="22">
        <v>8400</v>
      </c>
      <c r="J35" s="2" t="s">
        <v>130</v>
      </c>
      <c r="K35" s="2" t="s">
        <v>133</v>
      </c>
      <c r="L35" s="2" t="s">
        <v>142</v>
      </c>
      <c r="M35" s="22">
        <v>8400</v>
      </c>
      <c r="N35" s="22">
        <v>8400</v>
      </c>
      <c r="O35" s="21" t="s">
        <v>154</v>
      </c>
      <c r="P35" s="26" t="s">
        <v>208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87</v>
      </c>
      <c r="I36" s="22">
        <v>20000</v>
      </c>
      <c r="J36" s="2" t="s">
        <v>130</v>
      </c>
      <c r="K36" s="2" t="s">
        <v>133</v>
      </c>
      <c r="L36" s="2" t="s">
        <v>142</v>
      </c>
      <c r="M36" s="22">
        <v>20000</v>
      </c>
      <c r="N36" s="22">
        <v>20000</v>
      </c>
      <c r="O36" s="21" t="s">
        <v>154</v>
      </c>
      <c r="P36" s="26" t="s">
        <v>209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88</v>
      </c>
      <c r="I37" s="22">
        <v>6400</v>
      </c>
      <c r="J37" s="2" t="s">
        <v>130</v>
      </c>
      <c r="K37" s="2" t="s">
        <v>133</v>
      </c>
      <c r="L37" s="2" t="s">
        <v>142</v>
      </c>
      <c r="M37" s="22">
        <v>6400</v>
      </c>
      <c r="N37" s="22">
        <v>6400</v>
      </c>
      <c r="O37" s="21" t="s">
        <v>154</v>
      </c>
      <c r="P37" s="26" t="s">
        <v>210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89</v>
      </c>
      <c r="I38" s="22">
        <v>8000</v>
      </c>
      <c r="J38" s="2" t="s">
        <v>130</v>
      </c>
      <c r="K38" s="2" t="s">
        <v>133</v>
      </c>
      <c r="L38" s="2" t="s">
        <v>142</v>
      </c>
      <c r="M38" s="22">
        <v>8000</v>
      </c>
      <c r="N38" s="22">
        <v>8000</v>
      </c>
      <c r="O38" s="21" t="s">
        <v>154</v>
      </c>
      <c r="P38" s="26" t="s">
        <v>211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90</v>
      </c>
      <c r="I39" s="22">
        <v>20000</v>
      </c>
      <c r="J39" s="2" t="s">
        <v>130</v>
      </c>
      <c r="K39" s="2" t="s">
        <v>133</v>
      </c>
      <c r="L39" s="2" t="s">
        <v>142</v>
      </c>
      <c r="M39" s="22">
        <v>20000</v>
      </c>
      <c r="N39" s="22">
        <v>20000</v>
      </c>
      <c r="O39" s="21" t="s">
        <v>155</v>
      </c>
      <c r="P39" s="26" t="s">
        <v>212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91</v>
      </c>
      <c r="I40" s="22">
        <v>4100</v>
      </c>
      <c r="J40" s="2" t="s">
        <v>130</v>
      </c>
      <c r="K40" s="2" t="s">
        <v>133</v>
      </c>
      <c r="L40" s="2" t="s">
        <v>142</v>
      </c>
      <c r="M40" s="22">
        <v>4100</v>
      </c>
      <c r="N40" s="22">
        <v>4100</v>
      </c>
      <c r="O40" s="21" t="s">
        <v>155</v>
      </c>
      <c r="P40" s="26" t="s">
        <v>213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92</v>
      </c>
      <c r="I41" s="22">
        <v>151600</v>
      </c>
      <c r="J41" s="2" t="s">
        <v>130</v>
      </c>
      <c r="K41" s="2" t="s">
        <v>133</v>
      </c>
      <c r="L41" s="2" t="s">
        <v>142</v>
      </c>
      <c r="M41" s="22">
        <v>150800</v>
      </c>
      <c r="N41" s="22">
        <v>150800</v>
      </c>
      <c r="O41" s="21" t="s">
        <v>151</v>
      </c>
      <c r="P41" s="26" t="s">
        <v>198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93</v>
      </c>
      <c r="I42" s="22">
        <v>21000</v>
      </c>
      <c r="J42" s="2" t="s">
        <v>130</v>
      </c>
      <c r="K42" s="2" t="s">
        <v>133</v>
      </c>
      <c r="L42" s="2" t="s">
        <v>142</v>
      </c>
      <c r="M42" s="22">
        <v>21000</v>
      </c>
      <c r="N42" s="22">
        <v>21000</v>
      </c>
      <c r="O42" s="25" t="s">
        <v>156</v>
      </c>
      <c r="P42" s="26" t="s">
        <v>214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94</v>
      </c>
      <c r="I43" s="22">
        <v>88000</v>
      </c>
      <c r="J43" s="2" t="s">
        <v>130</v>
      </c>
      <c r="K43" s="2" t="s">
        <v>133</v>
      </c>
      <c r="L43" s="2" t="s">
        <v>142</v>
      </c>
      <c r="M43" s="22">
        <v>88000</v>
      </c>
      <c r="N43" s="22">
        <v>88000</v>
      </c>
      <c r="O43" s="21" t="s">
        <v>157</v>
      </c>
      <c r="P43" s="26" t="s">
        <v>215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95</v>
      </c>
      <c r="I44" s="22">
        <v>44000</v>
      </c>
      <c r="J44" s="2" t="s">
        <v>130</v>
      </c>
      <c r="K44" s="2" t="s">
        <v>133</v>
      </c>
      <c r="L44" s="2" t="s">
        <v>142</v>
      </c>
      <c r="M44" s="22">
        <v>44000</v>
      </c>
      <c r="N44" s="22">
        <v>44000</v>
      </c>
      <c r="O44" s="21" t="s">
        <v>157</v>
      </c>
      <c r="P44" s="26" t="s">
        <v>216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96</v>
      </c>
      <c r="I45" s="22">
        <v>45000</v>
      </c>
      <c r="J45" s="2" t="s">
        <v>130</v>
      </c>
      <c r="K45" s="2" t="s">
        <v>133</v>
      </c>
      <c r="L45" s="2" t="s">
        <v>142</v>
      </c>
      <c r="M45" s="22">
        <v>45000</v>
      </c>
      <c r="N45" s="22">
        <v>45000</v>
      </c>
      <c r="O45" s="21" t="s">
        <v>157</v>
      </c>
      <c r="P45" s="26" t="s">
        <v>217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97</v>
      </c>
      <c r="I46" s="22">
        <v>18000</v>
      </c>
      <c r="J46" s="2" t="s">
        <v>130</v>
      </c>
      <c r="K46" s="2" t="s">
        <v>133</v>
      </c>
      <c r="L46" s="2" t="s">
        <v>142</v>
      </c>
      <c r="M46" s="22">
        <v>18000</v>
      </c>
      <c r="N46" s="22">
        <v>18000</v>
      </c>
      <c r="O46" s="21" t="s">
        <v>157</v>
      </c>
      <c r="P46" s="26" t="s">
        <v>218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98</v>
      </c>
      <c r="I47" s="22">
        <v>66000</v>
      </c>
      <c r="J47" s="2" t="s">
        <v>130</v>
      </c>
      <c r="K47" s="2" t="s">
        <v>133</v>
      </c>
      <c r="L47" s="2" t="s">
        <v>142</v>
      </c>
      <c r="M47" s="22">
        <v>66000</v>
      </c>
      <c r="N47" s="22">
        <v>66000</v>
      </c>
      <c r="O47" s="21" t="s">
        <v>157</v>
      </c>
      <c r="P47" s="26" t="s">
        <v>219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88</v>
      </c>
      <c r="I48" s="22">
        <v>12000</v>
      </c>
      <c r="J48" s="2" t="s">
        <v>130</v>
      </c>
      <c r="K48" s="2" t="s">
        <v>133</v>
      </c>
      <c r="L48" s="2" t="s">
        <v>142</v>
      </c>
      <c r="M48" s="22">
        <v>12000</v>
      </c>
      <c r="N48" s="22">
        <v>12000</v>
      </c>
      <c r="O48" s="21" t="s">
        <v>158</v>
      </c>
      <c r="P48" s="26" t="s">
        <v>220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75</v>
      </c>
      <c r="I49" s="22">
        <v>227400</v>
      </c>
      <c r="J49" s="2" t="s">
        <v>130</v>
      </c>
      <c r="K49" s="2" t="s">
        <v>133</v>
      </c>
      <c r="L49" s="2" t="s">
        <v>142</v>
      </c>
      <c r="M49" s="22">
        <v>226200</v>
      </c>
      <c r="N49" s="22">
        <v>226200</v>
      </c>
      <c r="O49" s="21" t="s">
        <v>151</v>
      </c>
      <c r="P49" s="26" t="s">
        <v>221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99</v>
      </c>
      <c r="I50" s="22">
        <v>24000</v>
      </c>
      <c r="J50" s="2" t="s">
        <v>130</v>
      </c>
      <c r="K50" s="2" t="s">
        <v>133</v>
      </c>
      <c r="L50" s="2" t="s">
        <v>142</v>
      </c>
      <c r="M50" s="22">
        <v>24000</v>
      </c>
      <c r="N50" s="22">
        <v>24000</v>
      </c>
      <c r="O50" s="21" t="s">
        <v>155</v>
      </c>
      <c r="P50" s="26" t="s">
        <v>222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100</v>
      </c>
      <c r="I51" s="22">
        <v>9950</v>
      </c>
      <c r="J51" s="2" t="s">
        <v>130</v>
      </c>
      <c r="K51" s="2" t="s">
        <v>133</v>
      </c>
      <c r="L51" s="2" t="s">
        <v>142</v>
      </c>
      <c r="M51" s="22">
        <v>9950</v>
      </c>
      <c r="N51" s="22">
        <v>9950</v>
      </c>
      <c r="O51" s="21" t="s">
        <v>159</v>
      </c>
      <c r="P51" s="26" t="s">
        <v>223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101</v>
      </c>
      <c r="I52" s="22">
        <v>12000</v>
      </c>
      <c r="J52" s="2" t="s">
        <v>130</v>
      </c>
      <c r="K52" s="2" t="s">
        <v>133</v>
      </c>
      <c r="L52" s="2" t="s">
        <v>142</v>
      </c>
      <c r="M52" s="22">
        <v>12000</v>
      </c>
      <c r="N52" s="22">
        <v>12000</v>
      </c>
      <c r="O52" s="21" t="s">
        <v>144</v>
      </c>
      <c r="P52" s="26" t="s">
        <v>224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102</v>
      </c>
      <c r="I53" s="22">
        <v>17500</v>
      </c>
      <c r="J53" s="2" t="s">
        <v>130</v>
      </c>
      <c r="K53" s="2" t="s">
        <v>133</v>
      </c>
      <c r="L53" s="2" t="s">
        <v>142</v>
      </c>
      <c r="M53" s="22">
        <v>17500</v>
      </c>
      <c r="N53" s="22">
        <v>17500</v>
      </c>
      <c r="O53" s="21" t="s">
        <v>144</v>
      </c>
      <c r="P53" s="26" t="s">
        <v>225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103</v>
      </c>
      <c r="I54" s="22">
        <v>27000</v>
      </c>
      <c r="J54" s="2" t="s">
        <v>130</v>
      </c>
      <c r="K54" s="2" t="s">
        <v>133</v>
      </c>
      <c r="L54" s="2" t="s">
        <v>142</v>
      </c>
      <c r="M54" s="22">
        <v>27000</v>
      </c>
      <c r="N54" s="22">
        <v>27000</v>
      </c>
      <c r="O54" s="21" t="s">
        <v>160</v>
      </c>
      <c r="P54" s="26" t="s">
        <v>226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104</v>
      </c>
      <c r="I55" s="22">
        <v>29000</v>
      </c>
      <c r="J55" s="2" t="s">
        <v>130</v>
      </c>
      <c r="K55" s="2" t="s">
        <v>133</v>
      </c>
      <c r="L55" s="2" t="s">
        <v>142</v>
      </c>
      <c r="M55" s="22">
        <v>29000</v>
      </c>
      <c r="N55" s="22">
        <v>29000</v>
      </c>
      <c r="O55" s="21" t="s">
        <v>160</v>
      </c>
      <c r="P55" s="26" t="s">
        <v>227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105</v>
      </c>
      <c r="I56" s="22">
        <v>19400</v>
      </c>
      <c r="J56" s="2" t="s">
        <v>130</v>
      </c>
      <c r="K56" s="2" t="s">
        <v>133</v>
      </c>
      <c r="L56" s="2" t="s">
        <v>142</v>
      </c>
      <c r="M56" s="22">
        <v>19400</v>
      </c>
      <c r="N56" s="22">
        <v>19400</v>
      </c>
      <c r="O56" s="21" t="s">
        <v>161</v>
      </c>
      <c r="P56" s="26" t="s">
        <v>228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106</v>
      </c>
      <c r="I57" s="22">
        <v>59000</v>
      </c>
      <c r="J57" s="2" t="s">
        <v>130</v>
      </c>
      <c r="K57" s="2" t="s">
        <v>133</v>
      </c>
      <c r="L57" s="2" t="s">
        <v>142</v>
      </c>
      <c r="M57" s="22">
        <v>57000</v>
      </c>
      <c r="N57" s="22">
        <v>57000</v>
      </c>
      <c r="O57" s="21" t="s">
        <v>144</v>
      </c>
      <c r="P57" s="26" t="s">
        <v>229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107</v>
      </c>
      <c r="I58" s="22">
        <v>31000</v>
      </c>
      <c r="J58" s="2" t="s">
        <v>130</v>
      </c>
      <c r="K58" s="2" t="s">
        <v>133</v>
      </c>
      <c r="L58" s="2" t="s">
        <v>142</v>
      </c>
      <c r="M58" s="22">
        <v>31000</v>
      </c>
      <c r="N58" s="22">
        <v>31000</v>
      </c>
      <c r="O58" s="21" t="s">
        <v>144</v>
      </c>
      <c r="P58" s="26" t="s">
        <v>230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108</v>
      </c>
      <c r="I59" s="22">
        <v>75000</v>
      </c>
      <c r="J59" s="2" t="s">
        <v>130</v>
      </c>
      <c r="K59" s="2" t="s">
        <v>133</v>
      </c>
      <c r="L59" s="2" t="s">
        <v>142</v>
      </c>
      <c r="M59" s="22">
        <v>75000</v>
      </c>
      <c r="N59" s="22">
        <v>75000</v>
      </c>
      <c r="O59" s="21" t="s">
        <v>158</v>
      </c>
      <c r="P59" s="26" t="s">
        <v>231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109</v>
      </c>
      <c r="I60" s="22">
        <v>39000</v>
      </c>
      <c r="J60" s="2" t="s">
        <v>130</v>
      </c>
      <c r="K60" s="2" t="s">
        <v>133</v>
      </c>
      <c r="L60" s="2" t="s">
        <v>142</v>
      </c>
      <c r="M60" s="22">
        <v>39000</v>
      </c>
      <c r="N60" s="22">
        <v>39000</v>
      </c>
      <c r="O60" s="21" t="s">
        <v>147</v>
      </c>
      <c r="P60" s="26" t="s">
        <v>232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110</v>
      </c>
      <c r="I61" s="22">
        <v>15000</v>
      </c>
      <c r="J61" s="2" t="s">
        <v>130</v>
      </c>
      <c r="K61" s="2" t="s">
        <v>133</v>
      </c>
      <c r="L61" s="2" t="s">
        <v>142</v>
      </c>
      <c r="M61" s="22">
        <v>15000</v>
      </c>
      <c r="N61" s="22">
        <v>15000</v>
      </c>
      <c r="O61" s="21" t="s">
        <v>159</v>
      </c>
      <c r="P61" s="26" t="s">
        <v>233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111</v>
      </c>
      <c r="I62" s="22">
        <v>12500</v>
      </c>
      <c r="J62" s="2" t="s">
        <v>130</v>
      </c>
      <c r="K62" s="2" t="s">
        <v>133</v>
      </c>
      <c r="L62" s="2" t="s">
        <v>142</v>
      </c>
      <c r="M62" s="22">
        <v>12500</v>
      </c>
      <c r="N62" s="22">
        <v>12500</v>
      </c>
      <c r="O62" s="21" t="s">
        <v>162</v>
      </c>
      <c r="P62" s="26" t="s">
        <v>234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112</v>
      </c>
      <c r="I63" s="22">
        <v>6500</v>
      </c>
      <c r="J63" s="2" t="s">
        <v>130</v>
      </c>
      <c r="K63" s="2" t="s">
        <v>133</v>
      </c>
      <c r="L63" s="2" t="s">
        <v>142</v>
      </c>
      <c r="M63" s="22">
        <v>6500</v>
      </c>
      <c r="N63" s="22">
        <v>6500</v>
      </c>
      <c r="O63" s="21" t="s">
        <v>155</v>
      </c>
      <c r="P63" s="26" t="s">
        <v>235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113</v>
      </c>
      <c r="I64" s="22">
        <v>8700</v>
      </c>
      <c r="J64" s="2" t="s">
        <v>130</v>
      </c>
      <c r="K64" s="2" t="s">
        <v>133</v>
      </c>
      <c r="L64" s="2" t="s">
        <v>142</v>
      </c>
      <c r="M64" s="22">
        <v>8700</v>
      </c>
      <c r="N64" s="22">
        <v>8700</v>
      </c>
      <c r="O64" s="21" t="s">
        <v>163</v>
      </c>
      <c r="P64" s="26" t="s">
        <v>236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114</v>
      </c>
      <c r="I65" s="22">
        <v>39000</v>
      </c>
      <c r="J65" s="2" t="s">
        <v>130</v>
      </c>
      <c r="K65" s="2" t="s">
        <v>133</v>
      </c>
      <c r="L65" s="2" t="s">
        <v>142</v>
      </c>
      <c r="M65" s="22">
        <v>39000</v>
      </c>
      <c r="N65" s="22">
        <v>39000</v>
      </c>
      <c r="O65" s="21" t="s">
        <v>164</v>
      </c>
      <c r="P65" s="26" t="s">
        <v>237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115</v>
      </c>
      <c r="I66" s="22">
        <v>74130</v>
      </c>
      <c r="J66" s="2" t="s">
        <v>130</v>
      </c>
      <c r="K66" s="2" t="s">
        <v>133</v>
      </c>
      <c r="L66" s="2" t="s">
        <v>142</v>
      </c>
      <c r="M66" s="22">
        <v>74130</v>
      </c>
      <c r="N66" s="22">
        <v>74130</v>
      </c>
      <c r="O66" s="21" t="s">
        <v>165</v>
      </c>
      <c r="P66" s="26" t="s">
        <v>238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116</v>
      </c>
      <c r="I67" s="22">
        <v>7500</v>
      </c>
      <c r="J67" s="2" t="s">
        <v>130</v>
      </c>
      <c r="K67" s="2" t="s">
        <v>133</v>
      </c>
      <c r="L67" s="2" t="s">
        <v>142</v>
      </c>
      <c r="M67" s="22">
        <v>7500</v>
      </c>
      <c r="N67" s="22">
        <v>7500</v>
      </c>
      <c r="O67" s="21" t="s">
        <v>161</v>
      </c>
      <c r="P67" s="26" t="s">
        <v>239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117</v>
      </c>
      <c r="I68" s="22">
        <v>18000</v>
      </c>
      <c r="J68" s="2" t="s">
        <v>130</v>
      </c>
      <c r="K68" s="2" t="s">
        <v>133</v>
      </c>
      <c r="L68" s="2" t="s">
        <v>142</v>
      </c>
      <c r="M68" s="22">
        <v>18000</v>
      </c>
      <c r="N68" s="22">
        <v>18000</v>
      </c>
      <c r="O68" s="21" t="s">
        <v>166</v>
      </c>
      <c r="P68" s="26" t="s">
        <v>240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118</v>
      </c>
      <c r="I69" s="22">
        <v>6000</v>
      </c>
      <c r="J69" s="2" t="s">
        <v>130</v>
      </c>
      <c r="K69" s="2" t="s">
        <v>133</v>
      </c>
      <c r="L69" s="2" t="s">
        <v>142</v>
      </c>
      <c r="M69" s="22">
        <v>6000</v>
      </c>
      <c r="N69" s="22">
        <v>6000</v>
      </c>
      <c r="O69" s="21" t="s">
        <v>167</v>
      </c>
      <c r="P69" s="26" t="s">
        <v>241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119</v>
      </c>
      <c r="I70" s="22">
        <v>6000</v>
      </c>
      <c r="J70" s="2" t="s">
        <v>130</v>
      </c>
      <c r="K70" s="2" t="s">
        <v>133</v>
      </c>
      <c r="L70" s="2" t="s">
        <v>142</v>
      </c>
      <c r="M70" s="22">
        <v>6000</v>
      </c>
      <c r="N70" s="22">
        <v>6000</v>
      </c>
      <c r="O70" s="21" t="s">
        <v>167</v>
      </c>
      <c r="P70" s="26" t="s">
        <v>242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120</v>
      </c>
      <c r="I71" s="22">
        <v>6000</v>
      </c>
      <c r="J71" s="2" t="s">
        <v>130</v>
      </c>
      <c r="K71" s="2" t="s">
        <v>133</v>
      </c>
      <c r="L71" s="2" t="s">
        <v>142</v>
      </c>
      <c r="M71" s="22">
        <v>6000</v>
      </c>
      <c r="N71" s="22">
        <v>6000</v>
      </c>
      <c r="O71" s="21" t="s">
        <v>167</v>
      </c>
      <c r="P71" s="26" t="s">
        <v>243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121</v>
      </c>
      <c r="I72" s="22">
        <v>6000</v>
      </c>
      <c r="J72" s="2" t="s">
        <v>130</v>
      </c>
      <c r="K72" s="2" t="s">
        <v>133</v>
      </c>
      <c r="L72" s="2" t="s">
        <v>142</v>
      </c>
      <c r="M72" s="22">
        <v>6000</v>
      </c>
      <c r="N72" s="22">
        <v>6000</v>
      </c>
      <c r="O72" s="21" t="s">
        <v>167</v>
      </c>
      <c r="P72" s="26" t="s">
        <v>244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122</v>
      </c>
      <c r="I73" s="22">
        <v>6000</v>
      </c>
      <c r="J73" s="2" t="s">
        <v>130</v>
      </c>
      <c r="K73" s="2" t="s">
        <v>133</v>
      </c>
      <c r="L73" s="2" t="s">
        <v>142</v>
      </c>
      <c r="M73" s="22">
        <v>6000</v>
      </c>
      <c r="N73" s="22">
        <v>6000</v>
      </c>
      <c r="O73" s="21" t="s">
        <v>167</v>
      </c>
      <c r="P73" s="26" t="s">
        <v>245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123</v>
      </c>
      <c r="I74" s="22">
        <v>6000</v>
      </c>
      <c r="J74" s="2" t="s">
        <v>130</v>
      </c>
      <c r="K74" s="2" t="s">
        <v>133</v>
      </c>
      <c r="L74" s="2" t="s">
        <v>142</v>
      </c>
      <c r="M74" s="22">
        <v>6000</v>
      </c>
      <c r="N74" s="22">
        <v>6000</v>
      </c>
      <c r="O74" s="21" t="s">
        <v>167</v>
      </c>
      <c r="P74" s="26" t="s">
        <v>246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124</v>
      </c>
      <c r="I75" s="22">
        <v>9000</v>
      </c>
      <c r="J75" s="2" t="s">
        <v>130</v>
      </c>
      <c r="K75" s="2" t="s">
        <v>133</v>
      </c>
      <c r="L75" s="2" t="s">
        <v>142</v>
      </c>
      <c r="M75" s="22">
        <v>9000</v>
      </c>
      <c r="N75" s="22">
        <v>9000</v>
      </c>
      <c r="O75" s="21" t="s">
        <v>168</v>
      </c>
      <c r="P75" s="26" t="s">
        <v>247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125</v>
      </c>
      <c r="I76" s="22">
        <v>9000</v>
      </c>
      <c r="J76" s="2" t="s">
        <v>130</v>
      </c>
      <c r="K76" s="2" t="s">
        <v>133</v>
      </c>
      <c r="L76" s="2" t="s">
        <v>142</v>
      </c>
      <c r="M76" s="22">
        <v>9000</v>
      </c>
      <c r="N76" s="22">
        <v>9000</v>
      </c>
      <c r="O76" s="21" t="s">
        <v>168</v>
      </c>
      <c r="P76" s="26" t="s">
        <v>248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126</v>
      </c>
      <c r="I77" s="22">
        <v>9000</v>
      </c>
      <c r="J77" s="2" t="s">
        <v>130</v>
      </c>
      <c r="K77" s="2" t="s">
        <v>133</v>
      </c>
      <c r="L77" s="2" t="s">
        <v>142</v>
      </c>
      <c r="M77" s="22">
        <v>9000</v>
      </c>
      <c r="N77" s="22">
        <v>9000</v>
      </c>
      <c r="O77" s="21" t="s">
        <v>168</v>
      </c>
      <c r="P77" s="26" t="s">
        <v>249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127</v>
      </c>
      <c r="I78" s="22">
        <v>6000</v>
      </c>
      <c r="J78" s="2" t="s">
        <v>130</v>
      </c>
      <c r="K78" s="2" t="s">
        <v>133</v>
      </c>
      <c r="L78" s="2" t="s">
        <v>142</v>
      </c>
      <c r="M78" s="22">
        <v>6000</v>
      </c>
      <c r="N78" s="22">
        <v>6000</v>
      </c>
      <c r="O78" s="21" t="s">
        <v>169</v>
      </c>
      <c r="P78" s="26" t="s">
        <v>250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127</v>
      </c>
      <c r="I79" s="22">
        <v>6000</v>
      </c>
      <c r="J79" s="2" t="s">
        <v>130</v>
      </c>
      <c r="K79" s="2" t="s">
        <v>133</v>
      </c>
      <c r="L79" s="2" t="s">
        <v>142</v>
      </c>
      <c r="M79" s="22">
        <v>6000</v>
      </c>
      <c r="N79" s="22">
        <v>6000</v>
      </c>
      <c r="O79" s="21" t="s">
        <v>170</v>
      </c>
      <c r="P79" s="26" t="s">
        <v>251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127</v>
      </c>
      <c r="I80" s="22">
        <v>6000</v>
      </c>
      <c r="J80" s="2" t="s">
        <v>130</v>
      </c>
      <c r="K80" s="2" t="s">
        <v>133</v>
      </c>
      <c r="L80" s="2" t="s">
        <v>142</v>
      </c>
      <c r="M80" s="22">
        <v>6000</v>
      </c>
      <c r="N80" s="22">
        <v>6000</v>
      </c>
      <c r="O80" s="21" t="s">
        <v>171</v>
      </c>
      <c r="P80" s="26" t="s">
        <v>252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127</v>
      </c>
      <c r="I81" s="22">
        <v>6000</v>
      </c>
      <c r="J81" s="2" t="s">
        <v>130</v>
      </c>
      <c r="K81" s="2" t="s">
        <v>133</v>
      </c>
      <c r="L81" s="2" t="s">
        <v>142</v>
      </c>
      <c r="M81" s="22">
        <v>6000</v>
      </c>
      <c r="N81" s="22">
        <v>6000</v>
      </c>
      <c r="O81" s="21" t="s">
        <v>172</v>
      </c>
      <c r="P81" s="26" t="s">
        <v>253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127</v>
      </c>
      <c r="I82" s="22">
        <v>6000</v>
      </c>
      <c r="J82" s="2" t="s">
        <v>130</v>
      </c>
      <c r="K82" s="2" t="s">
        <v>133</v>
      </c>
      <c r="L82" s="2" t="s">
        <v>142</v>
      </c>
      <c r="M82" s="22">
        <v>6000</v>
      </c>
      <c r="N82" s="22">
        <v>6000</v>
      </c>
      <c r="O82" s="21" t="s">
        <v>173</v>
      </c>
      <c r="P82" s="26" t="s">
        <v>254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127</v>
      </c>
      <c r="I83" s="22">
        <v>6000</v>
      </c>
      <c r="J83" s="2" t="s">
        <v>130</v>
      </c>
      <c r="K83" s="2" t="s">
        <v>133</v>
      </c>
      <c r="L83" s="2" t="s">
        <v>142</v>
      </c>
      <c r="M83" s="22">
        <v>6000</v>
      </c>
      <c r="N83" s="22">
        <v>6000</v>
      </c>
      <c r="O83" s="21" t="s">
        <v>174</v>
      </c>
      <c r="P83" s="26" t="s">
        <v>255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128</v>
      </c>
      <c r="I84" s="22">
        <v>6000</v>
      </c>
      <c r="J84" s="2" t="s">
        <v>130</v>
      </c>
      <c r="K84" s="2" t="s">
        <v>133</v>
      </c>
      <c r="L84" s="2" t="s">
        <v>142</v>
      </c>
      <c r="M84" s="22">
        <v>6000</v>
      </c>
      <c r="N84" s="22">
        <v>6000</v>
      </c>
      <c r="O84" s="21" t="s">
        <v>169</v>
      </c>
      <c r="P84" s="26" t="s">
        <v>256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128</v>
      </c>
      <c r="I85" s="22">
        <v>6000</v>
      </c>
      <c r="J85" s="2" t="s">
        <v>130</v>
      </c>
      <c r="K85" s="2" t="s">
        <v>133</v>
      </c>
      <c r="L85" s="2" t="s">
        <v>142</v>
      </c>
      <c r="M85" s="22">
        <v>6000</v>
      </c>
      <c r="N85" s="22">
        <v>6000</v>
      </c>
      <c r="O85" s="21" t="s">
        <v>170</v>
      </c>
      <c r="P85" s="26" t="s">
        <v>257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128</v>
      </c>
      <c r="I86" s="22">
        <v>6000</v>
      </c>
      <c r="J86" s="2" t="s">
        <v>130</v>
      </c>
      <c r="K86" s="2" t="s">
        <v>133</v>
      </c>
      <c r="L86" s="2" t="s">
        <v>142</v>
      </c>
      <c r="M86" s="22">
        <v>6000</v>
      </c>
      <c r="N86" s="22">
        <v>6000</v>
      </c>
      <c r="O86" s="21" t="s">
        <v>171</v>
      </c>
      <c r="P86" s="26" t="s">
        <v>258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128</v>
      </c>
      <c r="I87" s="22">
        <v>6000</v>
      </c>
      <c r="J87" s="2" t="s">
        <v>130</v>
      </c>
      <c r="K87" s="2" t="s">
        <v>133</v>
      </c>
      <c r="L87" s="2" t="s">
        <v>142</v>
      </c>
      <c r="M87" s="22">
        <v>6000</v>
      </c>
      <c r="N87" s="22">
        <v>6000</v>
      </c>
      <c r="O87" s="21" t="s">
        <v>172</v>
      </c>
      <c r="P87" s="26" t="s">
        <v>259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128</v>
      </c>
      <c r="I88" s="22">
        <v>6000</v>
      </c>
      <c r="J88" s="2" t="s">
        <v>130</v>
      </c>
      <c r="K88" s="2" t="s">
        <v>133</v>
      </c>
      <c r="L88" s="2" t="s">
        <v>142</v>
      </c>
      <c r="M88" s="22">
        <v>6000</v>
      </c>
      <c r="N88" s="22">
        <v>6000</v>
      </c>
      <c r="O88" s="21" t="s">
        <v>173</v>
      </c>
      <c r="P88" s="26" t="s">
        <v>260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128</v>
      </c>
      <c r="I89" s="22">
        <v>6000</v>
      </c>
      <c r="J89" s="2" t="s">
        <v>130</v>
      </c>
      <c r="K89" s="2" t="s">
        <v>133</v>
      </c>
      <c r="L89" s="2" t="s">
        <v>142</v>
      </c>
      <c r="M89" s="22">
        <v>6000</v>
      </c>
      <c r="N89" s="22">
        <v>6000</v>
      </c>
      <c r="O89" s="21" t="s">
        <v>174</v>
      </c>
      <c r="P89" s="26" t="s">
        <v>261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129</v>
      </c>
      <c r="I90" s="22">
        <v>6000</v>
      </c>
      <c r="J90" s="2" t="s">
        <v>130</v>
      </c>
      <c r="K90" s="2" t="s">
        <v>133</v>
      </c>
      <c r="L90" s="2" t="s">
        <v>142</v>
      </c>
      <c r="M90" s="22">
        <v>6000</v>
      </c>
      <c r="N90" s="22">
        <v>6000</v>
      </c>
      <c r="O90" s="21" t="s">
        <v>169</v>
      </c>
      <c r="P90" s="26" t="s">
        <v>262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129</v>
      </c>
      <c r="I91" s="22">
        <v>6000</v>
      </c>
      <c r="J91" s="2" t="s">
        <v>130</v>
      </c>
      <c r="K91" s="2" t="s">
        <v>133</v>
      </c>
      <c r="L91" s="2" t="s">
        <v>142</v>
      </c>
      <c r="M91" s="22">
        <v>6000</v>
      </c>
      <c r="N91" s="22">
        <v>6000</v>
      </c>
      <c r="O91" s="21" t="s">
        <v>170</v>
      </c>
      <c r="P91" s="26" t="s">
        <v>263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129</v>
      </c>
      <c r="I92" s="22">
        <v>6000</v>
      </c>
      <c r="J92" s="2" t="s">
        <v>130</v>
      </c>
      <c r="K92" s="2" t="s">
        <v>133</v>
      </c>
      <c r="L92" s="2" t="s">
        <v>142</v>
      </c>
      <c r="M92" s="22">
        <v>6000</v>
      </c>
      <c r="N92" s="22">
        <v>6000</v>
      </c>
      <c r="O92" s="21" t="s">
        <v>171</v>
      </c>
      <c r="P92" s="26" t="s">
        <v>264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129</v>
      </c>
      <c r="I93" s="22">
        <v>6000</v>
      </c>
      <c r="J93" s="2" t="s">
        <v>130</v>
      </c>
      <c r="K93" s="2" t="s">
        <v>133</v>
      </c>
      <c r="L93" s="2" t="s">
        <v>142</v>
      </c>
      <c r="M93" s="22">
        <v>6000</v>
      </c>
      <c r="N93" s="22">
        <v>6000</v>
      </c>
      <c r="O93" s="21" t="s">
        <v>172</v>
      </c>
      <c r="P93" s="26" t="s">
        <v>265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129</v>
      </c>
      <c r="I94" s="22">
        <v>6000</v>
      </c>
      <c r="J94" s="2" t="s">
        <v>130</v>
      </c>
      <c r="K94" s="2" t="s">
        <v>133</v>
      </c>
      <c r="L94" s="2" t="s">
        <v>142</v>
      </c>
      <c r="M94" s="22">
        <v>6000</v>
      </c>
      <c r="N94" s="22">
        <v>6000</v>
      </c>
      <c r="O94" s="21" t="s">
        <v>173</v>
      </c>
      <c r="P94" s="26" t="s">
        <v>266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129</v>
      </c>
      <c r="I95" s="22">
        <v>6000</v>
      </c>
      <c r="J95" s="2" t="s">
        <v>130</v>
      </c>
      <c r="K95" s="2" t="s">
        <v>133</v>
      </c>
      <c r="L95" s="2" t="s">
        <v>142</v>
      </c>
      <c r="M95" s="22">
        <v>6000</v>
      </c>
      <c r="N95" s="22">
        <v>6000</v>
      </c>
      <c r="O95" s="21" t="s">
        <v>174</v>
      </c>
      <c r="P95" s="26" t="s">
        <v>267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141</v>
      </c>
      <c r="I96" s="22">
        <v>6000</v>
      </c>
      <c r="J96" s="2" t="s">
        <v>130</v>
      </c>
      <c r="K96" s="2" t="s">
        <v>133</v>
      </c>
      <c r="L96" s="2" t="s">
        <v>142</v>
      </c>
      <c r="M96" s="22">
        <v>6000</v>
      </c>
      <c r="N96" s="22">
        <v>6000</v>
      </c>
      <c r="O96" s="21" t="s">
        <v>169</v>
      </c>
      <c r="P96" s="26" t="s">
        <v>268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141</v>
      </c>
      <c r="I97" s="22">
        <v>6000</v>
      </c>
      <c r="J97" s="2" t="s">
        <v>130</v>
      </c>
      <c r="K97" s="2" t="s">
        <v>133</v>
      </c>
      <c r="L97" s="2" t="s">
        <v>142</v>
      </c>
      <c r="M97" s="22">
        <v>6000</v>
      </c>
      <c r="N97" s="22">
        <v>6000</v>
      </c>
      <c r="O97" s="21" t="s">
        <v>170</v>
      </c>
      <c r="P97" s="26" t="s">
        <v>269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141</v>
      </c>
      <c r="I98" s="22">
        <v>6000</v>
      </c>
      <c r="J98" s="2" t="s">
        <v>130</v>
      </c>
      <c r="K98" s="2" t="s">
        <v>133</v>
      </c>
      <c r="L98" s="2" t="s">
        <v>142</v>
      </c>
      <c r="M98" s="22">
        <v>6000</v>
      </c>
      <c r="N98" s="22">
        <v>6000</v>
      </c>
      <c r="O98" s="21" t="s">
        <v>171</v>
      </c>
      <c r="P98" s="26" t="s">
        <v>270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141</v>
      </c>
      <c r="I99" s="22">
        <v>6000</v>
      </c>
      <c r="J99" s="2" t="s">
        <v>130</v>
      </c>
      <c r="K99" s="2" t="s">
        <v>133</v>
      </c>
      <c r="L99" s="2" t="s">
        <v>142</v>
      </c>
      <c r="M99" s="22">
        <v>6000</v>
      </c>
      <c r="N99" s="22">
        <v>6000</v>
      </c>
      <c r="O99" s="21" t="s">
        <v>172</v>
      </c>
      <c r="P99" s="26" t="s">
        <v>271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141</v>
      </c>
      <c r="I100" s="22">
        <v>6000</v>
      </c>
      <c r="J100" s="2" t="s">
        <v>130</v>
      </c>
      <c r="K100" s="2" t="s">
        <v>133</v>
      </c>
      <c r="L100" s="2" t="s">
        <v>142</v>
      </c>
      <c r="M100" s="22">
        <v>6000</v>
      </c>
      <c r="N100" s="22">
        <v>6000</v>
      </c>
      <c r="O100" s="21" t="s">
        <v>173</v>
      </c>
      <c r="P100" s="26" t="s">
        <v>272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141</v>
      </c>
      <c r="I101" s="22">
        <v>6000</v>
      </c>
      <c r="J101" s="2" t="s">
        <v>130</v>
      </c>
      <c r="K101" s="2" t="s">
        <v>133</v>
      </c>
      <c r="L101" s="2" t="s">
        <v>142</v>
      </c>
      <c r="M101" s="22">
        <v>6000</v>
      </c>
      <c r="N101" s="22">
        <v>6000</v>
      </c>
      <c r="O101" s="21" t="s">
        <v>174</v>
      </c>
      <c r="P101" s="26" t="s">
        <v>273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2025-04-01T03:50:17Z</dcterms:modified>
</cp:coreProperties>
</file>